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raoE\AppData\Local\Microsoft\Windows\INetCache\Content.Outlook\7J92XUG9\"/>
    </mc:Choice>
  </mc:AlternateContent>
  <bookViews>
    <workbookView xWindow="0" yWindow="0" windowWidth="20490" windowHeight="7530"/>
  </bookViews>
  <sheets>
    <sheet name="distinta resa" sheetId="2" r:id="rId1"/>
  </sheets>
  <definedNames>
    <definedName name="_xlnm.Print_Area" localSheetId="0">'distinta resa'!$A$1:$D$63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<sst xmlns="http://schemas.openxmlformats.org/spreadsheetml/2006/main" count="168" uniqueCount="168">
  <si>
    <t>1201201794067</t>
  </si>
  <si>
    <t>CF STORIE DI FANTASMI 3 COPPIE (6PZ</t>
  </si>
  <si>
    <t>CF24300096</t>
  </si>
  <si>
    <t>1201201793879</t>
  </si>
  <si>
    <t>CF PUERTO ESCONDIDO 3 COPPIE (6PZ)</t>
  </si>
  <si>
    <t>CF24300080</t>
  </si>
  <si>
    <t>1201201793916</t>
  </si>
  <si>
    <t>CF LA NATURA ESPOSTA 3 COPPIE (6PZ)</t>
  </si>
  <si>
    <t>CF24300084</t>
  </si>
  <si>
    <t>1201201794012</t>
  </si>
  <si>
    <t>CF GATTI MOLTO SPECIALI 3 COPPIE.(6</t>
  </si>
  <si>
    <t>CF24300091</t>
  </si>
  <si>
    <t>1201201793886</t>
  </si>
  <si>
    <t>CF I RACCONTI DI NENE 3 COPPIE (6P</t>
  </si>
  <si>
    <t>CF24300081</t>
  </si>
  <si>
    <t>1201201793893</t>
  </si>
  <si>
    <t>CF CUORE DI TENEBRA 3 COPPIE (6PZ)</t>
  </si>
  <si>
    <t>CF24300082</t>
  </si>
  <si>
    <t>1201201794005</t>
  </si>
  <si>
    <t>CF LA VITA PRODIGIOSA DI ISIDORO SI</t>
  </si>
  <si>
    <t>CF24300090</t>
  </si>
  <si>
    <t>1201201793992</t>
  </si>
  <si>
    <t>CF IL GRANDE GATSBY 3 COPPIE (6PZ)</t>
  </si>
  <si>
    <t>CF24300089</t>
  </si>
  <si>
    <t>1201201794081</t>
  </si>
  <si>
    <t>CF LE TARTARUGHE TORNANO SEMPRE 3 C</t>
  </si>
  <si>
    <t>CF24300098</t>
  </si>
  <si>
    <t>1201201793794</t>
  </si>
  <si>
    <t>CF PICCOLE DONNE 3 COPPIE (6PZ)</t>
  </si>
  <si>
    <t>CF24300072</t>
  </si>
  <si>
    <t>1201201793855</t>
  </si>
  <si>
    <t>CF MARGHERITA DOLCEVITA 3 COPPIE (6</t>
  </si>
  <si>
    <t>CF24300078</t>
  </si>
  <si>
    <t>1201201793848</t>
  </si>
  <si>
    <t>CF PRENDILUNA 3 COPPIE (6PZ)</t>
  </si>
  <si>
    <t>CF24300077</t>
  </si>
  <si>
    <t>1201201794241</t>
  </si>
  <si>
    <t>CF STUDIO SEX 3 COPPIE (6PZ)</t>
  </si>
  <si>
    <t>CF24300114</t>
  </si>
  <si>
    <t>1201201794234</t>
  </si>
  <si>
    <t>CF ASSASSINO SENZA VOLTO 3 COPPIE (</t>
  </si>
  <si>
    <t>CF24300113</t>
  </si>
  <si>
    <t>1201201794227</t>
  </si>
  <si>
    <t>CF TU SEI IL MALE 3 COPPIE (6PZ)</t>
  </si>
  <si>
    <t>CF24300112</t>
  </si>
  <si>
    <t>1201201794272</t>
  </si>
  <si>
    <t>CF NEL NOME DI MIO PADRE 3 COPPIE (</t>
  </si>
  <si>
    <t>CF24300117</t>
  </si>
  <si>
    <t>1201201794296</t>
  </si>
  <si>
    <t>CF UN DELITTO FATTO IN CASA 3 COPPI</t>
  </si>
  <si>
    <t>CF24300119</t>
  </si>
  <si>
    <t>1201201794289</t>
  </si>
  <si>
    <t>CF LA MISTERIOSA MORTE DELLA COMP.</t>
  </si>
  <si>
    <t>CF24300118</t>
  </si>
  <si>
    <t>1201201794258</t>
  </si>
  <si>
    <t>CF LA DONNA IN GABBIA 3 COPPIE (6PZ</t>
  </si>
  <si>
    <t>CF24300115</t>
  </si>
  <si>
    <t>1201201793961</t>
  </si>
  <si>
    <t>CF LE NOTTI BIANCHE - LA CRONACA DI</t>
  </si>
  <si>
    <t>CF24300086</t>
  </si>
  <si>
    <t>1201201794265</t>
  </si>
  <si>
    <t>CF TEMPESTA SOLARE 3 COPPIE (6PZ)</t>
  </si>
  <si>
    <t>CF24300116</t>
  </si>
  <si>
    <t>1201201793985</t>
  </si>
  <si>
    <t>CF STANOTTE GUARDIAMO LE STELLE 3 C</t>
  </si>
  <si>
    <t>CF24300088</t>
  </si>
  <si>
    <t>1201201793930</t>
  </si>
  <si>
    <t>CF IL CLUB DELLE LETTERE SEGRETE 3</t>
  </si>
  <si>
    <t>CF24300085</t>
  </si>
  <si>
    <t>1201201794173</t>
  </si>
  <si>
    <t>CF MIAMI BLUES 3 COPPIE (6PZ)</t>
  </si>
  <si>
    <t>CF24300107</t>
  </si>
  <si>
    <t>CF24300094</t>
  </si>
  <si>
    <t>1201201794203</t>
  </si>
  <si>
    <t>CF LA PRINCIPESSA DI GHIACCIO 3 COP</t>
  </si>
  <si>
    <t>CF24300110</t>
  </si>
  <si>
    <t>1201201794210</t>
  </si>
  <si>
    <t>CF UOMINI CHE ODIANO LE DONNE 3 COP</t>
  </si>
  <si>
    <t>CF24300111</t>
  </si>
  <si>
    <t>1201201793909</t>
  </si>
  <si>
    <t>CF LA CASA DEI SETTE PONTI 3 COPPIE</t>
  </si>
  <si>
    <t>CF24300083</t>
  </si>
  <si>
    <t>1201201794180</t>
  </si>
  <si>
    <t>CF L UOMO CHE VOLEVA UCCIDERMI 3 CO</t>
  </si>
  <si>
    <t>CF24300108</t>
  </si>
  <si>
    <t>1201201793763</t>
  </si>
  <si>
    <t>CF CAFFE AMARO 3 COPPIE (6PZ)</t>
  </si>
  <si>
    <t>CF24300070</t>
  </si>
  <si>
    <t>1201201794135</t>
  </si>
  <si>
    <t>CF LA PARANZA DEI BAMBINI 3 COPPIE</t>
  </si>
  <si>
    <t>CF24300103</t>
  </si>
  <si>
    <t>1201201793800</t>
  </si>
  <si>
    <t>CF AMORE 3 COPPIE (6PZ)</t>
  </si>
  <si>
    <t>CF24300073</t>
  </si>
  <si>
    <t>1201201794104</t>
  </si>
  <si>
    <t>CF LE VEDOVE DEL GIOVEDÌ 3 COPPIE (</t>
  </si>
  <si>
    <t>CF24300100</t>
  </si>
  <si>
    <t>1201201794159</t>
  </si>
  <si>
    <t>CF L'ARTE DELLA GUERRA 3 COPPIE (6P</t>
  </si>
  <si>
    <t>CF24300105</t>
  </si>
  <si>
    <t>1201201793862</t>
  </si>
  <si>
    <t>CF IL SOLE BACIA I BELLI 3 COPPIE (</t>
  </si>
  <si>
    <t>CF24300079</t>
  </si>
  <si>
    <t>1201201794142</t>
  </si>
  <si>
    <t>CF IL GIARDINO DI AMELIA 3 COPPIE (</t>
  </si>
  <si>
    <t>CF24300104</t>
  </si>
  <si>
    <t>1201201794050</t>
  </si>
  <si>
    <t>CF MUSICA 3 COPPIE (6PZ)</t>
  </si>
  <si>
    <t>CF24300095</t>
  </si>
  <si>
    <t>1201201794029</t>
  </si>
  <si>
    <t>CF LE MIE FIABE AFRICANE 3 COPPIE (</t>
  </si>
  <si>
    <t>CF24300092</t>
  </si>
  <si>
    <t>1201201794111</t>
  </si>
  <si>
    <t>CF IL CICLOPE 3 COPPIE (6PZ)</t>
  </si>
  <si>
    <t>CF24300101</t>
  </si>
  <si>
    <t>1201201793817</t>
  </si>
  <si>
    <t>CF ORGOGLIO E PREGIUDIZIO 3 COPPIE</t>
  </si>
  <si>
    <t>CF24300074</t>
  </si>
  <si>
    <t>1201201794098</t>
  </si>
  <si>
    <t>CF DIARIO DI SCUOLA 3 COPPIE (6PZ)</t>
  </si>
  <si>
    <t>CF24300099</t>
  </si>
  <si>
    <t>1201201793978</t>
  </si>
  <si>
    <t>CF L AMANTE 3 COPPIE (6PZ)</t>
  </si>
  <si>
    <t>CF24300087</t>
  </si>
  <si>
    <t>1201201793831</t>
  </si>
  <si>
    <t>CF LA RICETTA DEL VERO AMORE 3 COPP</t>
  </si>
  <si>
    <t>CF24300076</t>
  </si>
  <si>
    <t>1201201794166</t>
  </si>
  <si>
    <t>CF MATTATOIO N.5 3 COPPIE (6PZ)</t>
  </si>
  <si>
    <t>CF24300106</t>
  </si>
  <si>
    <t>1201201794074</t>
  </si>
  <si>
    <t>CF DONNE CHE COMPRANO FIORI 3 COPPI</t>
  </si>
  <si>
    <t>CF24300097</t>
  </si>
  <si>
    <t>1201201793787</t>
  </si>
  <si>
    <t>CF BOCCAMURATA 3 COPPIE (6PZ)</t>
  </si>
  <si>
    <t>CF24300071</t>
  </si>
  <si>
    <t>1201201794036</t>
  </si>
  <si>
    <t>CF MAGARI DOMANI RESTO 3 COPPIE (6P</t>
  </si>
  <si>
    <t>CF24300093</t>
  </si>
  <si>
    <t>1201201794197</t>
  </si>
  <si>
    <t>CF KITCHEN 3 COPPIE (6PZ)</t>
  </si>
  <si>
    <t>CF24300109</t>
  </si>
  <si>
    <t>1201201794128</t>
  </si>
  <si>
    <t>CF CECITA 3 COPPIE (6PZ)</t>
  </si>
  <si>
    <t>CF24300102</t>
  </si>
  <si>
    <t>1201201793824</t>
  </si>
  <si>
    <t>CF NOVECENTO 3 COPPIE (6PZ)</t>
  </si>
  <si>
    <t>CF24300075</t>
  </si>
  <si>
    <t>cod int mond</t>
  </si>
  <si>
    <t>TITOLO</t>
  </si>
  <si>
    <t>ean</t>
  </si>
  <si>
    <t>COD NEGOZIO</t>
  </si>
  <si>
    <t>NEGOZIO</t>
  </si>
  <si>
    <t>LOCALITA</t>
  </si>
  <si>
    <t>INDIRIZZO</t>
  </si>
  <si>
    <t>MITTENTE</t>
  </si>
  <si>
    <t>MESSAGERIE LIBRI - STRADELLA (PER RETAIL)</t>
  </si>
  <si>
    <t>SPEDIRE A (PER TUTTI I NEGOZI)</t>
  </si>
  <si>
    <t>INTESTARE  A:</t>
  </si>
  <si>
    <t>KAIROS</t>
  </si>
  <si>
    <t>BOXLINE (PER AFFILIATI)</t>
  </si>
  <si>
    <t>Indicare num. confezione da 6 pezzi</t>
  </si>
  <si>
    <t>1201201794043</t>
  </si>
  <si>
    <t>CF LA PERFEZIONE NON E DI QUESTO  3 COPPIE (6PZ)</t>
  </si>
  <si>
    <t>VIA PRIMO MAGGIO, 10</t>
  </si>
  <si>
    <t>12042 BRA (CN)</t>
  </si>
  <si>
    <t>TOTALE pacchi</t>
  </si>
  <si>
    <t>NUMERO COLLI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</si>
</sst>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1" fillId="2" borderId="0" xfId="0" applyFont="1" applyFill="1"/>
    <xf numFmtId="0" fontId="2" fillId="3" borderId="0" xfId="0" applyFont="1" applyFill="1"/>
    <xf numFmtId="0" fontId="2" fillId="3" borderId="2" xfId="0" applyFont="1" applyFill="1" applyBorder="1"/>
    <xf numFmtId="0" fontId="0" fillId="0" borderId="3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workbookViewId="0"/>
  </sheetViews>
  <sheetFormatPr defaultRowHeight="15" x14ac:dyDescent="0.25"/>
  <cols>
    <col min="1" max="1" width="14.42578125" customWidth="1"/>
    <col min="2" max="2" width="38.42578125" customWidth="1"/>
    <col min="3" max="3" width="16.85546875" customWidth="1"/>
    <col min="4" max="4" width="40.42578125" bestFit="1" customWidth="1"/>
    <col min="5" max="5" width="16.140625" bestFit="1" customWidth="1"/>
    <col min="6" max="348" width="18" bestFit="1" customWidth="1"/>
    <col min="349" max="349" width="23.85546875" bestFit="1" customWidth="1"/>
    <col min="350" max="350" width="21.140625" bestFit="1" customWidth="1"/>
    <col min="351" max="351" width="22.140625" bestFit="1" customWidth="1"/>
  </cols>
  <sheetData>
    <row r="1" spans="1:4" s="1" customFormat="1" x14ac:dyDescent="0.25">
      <c r="A1" s="3" t="s">
        <v>155</v>
      </c>
      <c r="D1" s="3" t="s">
        <v>158</v>
      </c>
    </row>
    <row r="2" spans="1:4" x14ac:dyDescent="0.25">
      <c r="A2" t="s">
        <v>151</v>
      </c>
      <c r="B2" s="2"/>
      <c r="D2" t="s">
        <v>156</v>
      </c>
    </row>
    <row r="3" spans="1:4" x14ac:dyDescent="0.25">
      <c r="A3" t="s">
        <v>152</v>
      </c>
      <c r="B3" s="2"/>
      <c r="D3" t="s">
        <v>160</v>
      </c>
    </row>
    <row r="4" spans="1:4" x14ac:dyDescent="0.25">
      <c r="A4" t="s">
        <v>154</v>
      </c>
      <c r="B4" s="2"/>
    </row>
    <row r="5" spans="1:4" x14ac:dyDescent="0.25">
      <c r="A5" t="s">
        <v>153</v>
      </c>
      <c r="B5" s="2"/>
    </row>
    <row r="6" spans="1:4" x14ac:dyDescent="0.25">
      <c r="D6" s="3" t="s">
        <v>157</v>
      </c>
    </row>
    <row r="7" spans="1:4" x14ac:dyDescent="0.25">
      <c r="D7" t="s">
        <v>159</v>
      </c>
    </row>
    <row r="8" spans="1:4" x14ac:dyDescent="0.25">
      <c r="D8" t="s">
        <v>164</v>
      </c>
    </row>
    <row r="9" spans="1:4" x14ac:dyDescent="0.25">
      <c r="D9" t="s">
        <v>165</v>
      </c>
    </row>
    <row r="10" spans="1:4" ht="15.75" thickBot="1" x14ac:dyDescent="0.3"/>
    <row r="11" spans="1:4" ht="15.75" thickBot="1" x14ac:dyDescent="0.3">
      <c r="A11" s="5" t="s">
        <v>167</v>
      </c>
      <c r="B11" s="5"/>
      <c r="C11" s="5"/>
      <c r="D11" s="6"/>
    </row>
    <row r="12" spans="1:4" x14ac:dyDescent="0.25">
      <c r="A12" s="4" t="s">
        <v>166</v>
      </c>
      <c r="B12" s="4"/>
      <c r="C12" s="4"/>
      <c r="D12" s="4">
        <f>SUM(D13:D63)</f>
        <v>0</v>
      </c>
    </row>
    <row r="13" spans="1:4" s="1" customFormat="1" x14ac:dyDescent="0.25">
      <c r="A13" s="1" t="s">
        <v>150</v>
      </c>
      <c r="B13" s="1" t="s">
        <v>149</v>
      </c>
      <c r="C13" s="1" t="s">
        <v>148</v>
      </c>
      <c r="D13" s="1" t="s">
        <v>161</v>
      </c>
    </row>
    <row r="14" spans="1:4" x14ac:dyDescent="0.25">
      <c r="A14" t="s">
        <v>87</v>
      </c>
      <c r="B14" t="s">
        <v>86</v>
      </c>
      <c r="C14" t="s">
        <v>85</v>
      </c>
      <c r="D14" s="7"/>
    </row>
    <row r="15" spans="1:4" x14ac:dyDescent="0.25">
      <c r="A15" t="s">
        <v>135</v>
      </c>
      <c r="B15" t="s">
        <v>134</v>
      </c>
      <c r="C15" t="s">
        <v>133</v>
      </c>
      <c r="D15" s="7"/>
    </row>
    <row r="16" spans="1:4" x14ac:dyDescent="0.25">
      <c r="A16" t="s">
        <v>29</v>
      </c>
      <c r="B16" t="s">
        <v>28</v>
      </c>
      <c r="C16" t="s">
        <v>27</v>
      </c>
      <c r="D16" s="7"/>
    </row>
    <row r="17" spans="1:4" x14ac:dyDescent="0.25">
      <c r="A17" t="s">
        <v>93</v>
      </c>
      <c r="B17" t="s">
        <v>92</v>
      </c>
      <c r="C17" t="s">
        <v>91</v>
      </c>
      <c r="D17" s="7"/>
    </row>
    <row r="18" spans="1:4" x14ac:dyDescent="0.25">
      <c r="A18" t="s">
        <v>117</v>
      </c>
      <c r="B18" t="s">
        <v>116</v>
      </c>
      <c r="C18" t="s">
        <v>115</v>
      </c>
      <c r="D18" s="7"/>
    </row>
    <row r="19" spans="1:4" x14ac:dyDescent="0.25">
      <c r="A19" t="s">
        <v>147</v>
      </c>
      <c r="B19" t="s">
        <v>146</v>
      </c>
      <c r="C19" t="s">
        <v>145</v>
      </c>
      <c r="D19" s="7"/>
    </row>
    <row r="20" spans="1:4" x14ac:dyDescent="0.25">
      <c r="A20" t="s">
        <v>126</v>
      </c>
      <c r="B20" t="s">
        <v>125</v>
      </c>
      <c r="C20" t="s">
        <v>124</v>
      </c>
      <c r="D20" s="7"/>
    </row>
    <row r="21" spans="1:4" x14ac:dyDescent="0.25">
      <c r="A21" t="s">
        <v>35</v>
      </c>
      <c r="B21" t="s">
        <v>34</v>
      </c>
      <c r="C21" t="s">
        <v>33</v>
      </c>
      <c r="D21" s="7"/>
    </row>
    <row r="22" spans="1:4" x14ac:dyDescent="0.25">
      <c r="A22" t="s">
        <v>32</v>
      </c>
      <c r="B22" t="s">
        <v>31</v>
      </c>
      <c r="C22" t="s">
        <v>30</v>
      </c>
      <c r="D22" s="7"/>
    </row>
    <row r="23" spans="1:4" x14ac:dyDescent="0.25">
      <c r="A23" t="s">
        <v>102</v>
      </c>
      <c r="B23" t="s">
        <v>101</v>
      </c>
      <c r="C23" t="s">
        <v>100</v>
      </c>
      <c r="D23" s="7"/>
    </row>
    <row r="24" spans="1:4" x14ac:dyDescent="0.25">
      <c r="A24" t="s">
        <v>5</v>
      </c>
      <c r="B24" t="s">
        <v>4</v>
      </c>
      <c r="C24" t="s">
        <v>3</v>
      </c>
      <c r="D24" s="7"/>
    </row>
    <row r="25" spans="1:4" x14ac:dyDescent="0.25">
      <c r="A25" t="s">
        <v>14</v>
      </c>
      <c r="B25" t="s">
        <v>13</v>
      </c>
      <c r="C25" t="s">
        <v>12</v>
      </c>
      <c r="D25" s="7"/>
    </row>
    <row r="26" spans="1:4" x14ac:dyDescent="0.25">
      <c r="A26" t="s">
        <v>17</v>
      </c>
      <c r="B26" t="s">
        <v>16</v>
      </c>
      <c r="C26" t="s">
        <v>15</v>
      </c>
      <c r="D26" s="7"/>
    </row>
    <row r="27" spans="1:4" x14ac:dyDescent="0.25">
      <c r="A27" t="s">
        <v>81</v>
      </c>
      <c r="B27" t="s">
        <v>80</v>
      </c>
      <c r="C27" t="s">
        <v>79</v>
      </c>
      <c r="D27" s="7"/>
    </row>
    <row r="28" spans="1:4" x14ac:dyDescent="0.25">
      <c r="A28" t="s">
        <v>8</v>
      </c>
      <c r="B28" t="s">
        <v>7</v>
      </c>
      <c r="C28" t="s">
        <v>6</v>
      </c>
      <c r="D28" s="7"/>
    </row>
    <row r="29" spans="1:4" x14ac:dyDescent="0.25">
      <c r="A29" t="s">
        <v>68</v>
      </c>
      <c r="B29" t="s">
        <v>67</v>
      </c>
      <c r="C29" t="s">
        <v>66</v>
      </c>
      <c r="D29" s="7"/>
    </row>
    <row r="30" spans="1:4" x14ac:dyDescent="0.25">
      <c r="A30" t="s">
        <v>59</v>
      </c>
      <c r="B30" t="s">
        <v>58</v>
      </c>
      <c r="C30" t="s">
        <v>57</v>
      </c>
      <c r="D30" s="7"/>
    </row>
    <row r="31" spans="1:4" x14ac:dyDescent="0.25">
      <c r="A31" t="s">
        <v>123</v>
      </c>
      <c r="B31" t="s">
        <v>122</v>
      </c>
      <c r="C31" t="s">
        <v>121</v>
      </c>
      <c r="D31" s="7"/>
    </row>
    <row r="32" spans="1:4" x14ac:dyDescent="0.25">
      <c r="A32" t="s">
        <v>65</v>
      </c>
      <c r="B32" t="s">
        <v>64</v>
      </c>
      <c r="C32" t="s">
        <v>63</v>
      </c>
      <c r="D32" s="7"/>
    </row>
    <row r="33" spans="1:4" x14ac:dyDescent="0.25">
      <c r="A33" t="s">
        <v>23</v>
      </c>
      <c r="B33" t="s">
        <v>22</v>
      </c>
      <c r="C33" t="s">
        <v>21</v>
      </c>
      <c r="D33" s="7"/>
    </row>
    <row r="34" spans="1:4" x14ac:dyDescent="0.25">
      <c r="A34" t="s">
        <v>20</v>
      </c>
      <c r="B34" t="s">
        <v>19</v>
      </c>
      <c r="C34" t="s">
        <v>18</v>
      </c>
      <c r="D34" s="7"/>
    </row>
    <row r="35" spans="1:4" x14ac:dyDescent="0.25">
      <c r="A35" t="s">
        <v>11</v>
      </c>
      <c r="B35" t="s">
        <v>10</v>
      </c>
      <c r="C35" t="s">
        <v>9</v>
      </c>
      <c r="D35" s="7"/>
    </row>
    <row r="36" spans="1:4" x14ac:dyDescent="0.25">
      <c r="A36" t="s">
        <v>111</v>
      </c>
      <c r="B36" t="s">
        <v>110</v>
      </c>
      <c r="C36" t="s">
        <v>109</v>
      </c>
      <c r="D36" s="7"/>
    </row>
    <row r="37" spans="1:4" x14ac:dyDescent="0.25">
      <c r="A37" t="s">
        <v>138</v>
      </c>
      <c r="B37" t="s">
        <v>137</v>
      </c>
      <c r="C37" t="s">
        <v>136</v>
      </c>
      <c r="D37" s="7"/>
    </row>
    <row r="38" spans="1:4" x14ac:dyDescent="0.25">
      <c r="A38" t="s">
        <v>72</v>
      </c>
      <c r="B38" t="s">
        <v>163</v>
      </c>
      <c r="C38" t="s">
        <v>162</v>
      </c>
      <c r="D38" s="7"/>
    </row>
    <row r="39" spans="1:4" x14ac:dyDescent="0.25">
      <c r="A39" t="s">
        <v>108</v>
      </c>
      <c r="B39" t="s">
        <v>107</v>
      </c>
      <c r="C39" t="s">
        <v>106</v>
      </c>
      <c r="D39" s="7"/>
    </row>
    <row r="40" spans="1:4" x14ac:dyDescent="0.25">
      <c r="A40" t="s">
        <v>2</v>
      </c>
      <c r="B40" t="s">
        <v>1</v>
      </c>
      <c r="C40" t="s">
        <v>0</v>
      </c>
      <c r="D40" s="7"/>
    </row>
    <row r="41" spans="1:4" x14ac:dyDescent="0.25">
      <c r="A41" t="s">
        <v>132</v>
      </c>
      <c r="B41" t="s">
        <v>131</v>
      </c>
      <c r="C41" t="s">
        <v>130</v>
      </c>
      <c r="D41" s="7"/>
    </row>
    <row r="42" spans="1:4" x14ac:dyDescent="0.25">
      <c r="A42" t="s">
        <v>26</v>
      </c>
      <c r="B42" t="s">
        <v>25</v>
      </c>
      <c r="C42" t="s">
        <v>24</v>
      </c>
      <c r="D42" s="7"/>
    </row>
    <row r="43" spans="1:4" x14ac:dyDescent="0.25">
      <c r="A43" t="s">
        <v>120</v>
      </c>
      <c r="B43" t="s">
        <v>119</v>
      </c>
      <c r="C43" t="s">
        <v>118</v>
      </c>
      <c r="D43" s="7"/>
    </row>
    <row r="44" spans="1:4" x14ac:dyDescent="0.25">
      <c r="A44" t="s">
        <v>96</v>
      </c>
      <c r="B44" t="s">
        <v>95</v>
      </c>
      <c r="C44" t="s">
        <v>94</v>
      </c>
      <c r="D44" s="7"/>
    </row>
    <row r="45" spans="1:4" x14ac:dyDescent="0.25">
      <c r="A45" t="s">
        <v>114</v>
      </c>
      <c r="B45" t="s">
        <v>113</v>
      </c>
      <c r="C45" t="s">
        <v>112</v>
      </c>
      <c r="D45" s="7"/>
    </row>
    <row r="46" spans="1:4" x14ac:dyDescent="0.25">
      <c r="A46" t="s">
        <v>144</v>
      </c>
      <c r="B46" t="s">
        <v>143</v>
      </c>
      <c r="C46" t="s">
        <v>142</v>
      </c>
      <c r="D46" s="7"/>
    </row>
    <row r="47" spans="1:4" x14ac:dyDescent="0.25">
      <c r="A47" t="s">
        <v>90</v>
      </c>
      <c r="B47" t="s">
        <v>89</v>
      </c>
      <c r="C47" t="s">
        <v>88</v>
      </c>
      <c r="D47" s="7"/>
    </row>
    <row r="48" spans="1:4" x14ac:dyDescent="0.25">
      <c r="A48" t="s">
        <v>105</v>
      </c>
      <c r="B48" t="s">
        <v>104</v>
      </c>
      <c r="C48" t="s">
        <v>103</v>
      </c>
      <c r="D48" s="7"/>
    </row>
    <row r="49" spans="1:4" x14ac:dyDescent="0.25">
      <c r="A49" t="s">
        <v>99</v>
      </c>
      <c r="B49" t="s">
        <v>98</v>
      </c>
      <c r="C49" t="s">
        <v>97</v>
      </c>
      <c r="D49" s="7"/>
    </row>
    <row r="50" spans="1:4" x14ac:dyDescent="0.25">
      <c r="A50" t="s">
        <v>129</v>
      </c>
      <c r="B50" t="s">
        <v>128</v>
      </c>
      <c r="C50" t="s">
        <v>127</v>
      </c>
      <c r="D50" s="7"/>
    </row>
    <row r="51" spans="1:4" x14ac:dyDescent="0.25">
      <c r="A51" t="s">
        <v>71</v>
      </c>
      <c r="B51" t="s">
        <v>70</v>
      </c>
      <c r="C51" t="s">
        <v>69</v>
      </c>
      <c r="D51" s="7"/>
    </row>
    <row r="52" spans="1:4" x14ac:dyDescent="0.25">
      <c r="A52" t="s">
        <v>84</v>
      </c>
      <c r="B52" t="s">
        <v>83</v>
      </c>
      <c r="C52" t="s">
        <v>82</v>
      </c>
      <c r="D52" s="7"/>
    </row>
    <row r="53" spans="1:4" x14ac:dyDescent="0.25">
      <c r="A53" t="s">
        <v>141</v>
      </c>
      <c r="B53" t="s">
        <v>140</v>
      </c>
      <c r="C53" t="s">
        <v>139</v>
      </c>
      <c r="D53" s="7"/>
    </row>
    <row r="54" spans="1:4" x14ac:dyDescent="0.25">
      <c r="A54" t="s">
        <v>75</v>
      </c>
      <c r="B54" t="s">
        <v>74</v>
      </c>
      <c r="C54" t="s">
        <v>73</v>
      </c>
      <c r="D54" s="7"/>
    </row>
    <row r="55" spans="1:4" x14ac:dyDescent="0.25">
      <c r="A55" t="s">
        <v>78</v>
      </c>
      <c r="B55" t="s">
        <v>77</v>
      </c>
      <c r="C55" t="s">
        <v>76</v>
      </c>
      <c r="D55" s="7"/>
    </row>
    <row r="56" spans="1:4" x14ac:dyDescent="0.25">
      <c r="A56" t="s">
        <v>44</v>
      </c>
      <c r="B56" t="s">
        <v>43</v>
      </c>
      <c r="C56" t="s">
        <v>42</v>
      </c>
      <c r="D56" s="7"/>
    </row>
    <row r="57" spans="1:4" x14ac:dyDescent="0.25">
      <c r="A57" t="s">
        <v>41</v>
      </c>
      <c r="B57" t="s">
        <v>40</v>
      </c>
      <c r="C57" t="s">
        <v>39</v>
      </c>
      <c r="D57" s="7"/>
    </row>
    <row r="58" spans="1:4" x14ac:dyDescent="0.25">
      <c r="A58" t="s">
        <v>38</v>
      </c>
      <c r="B58" t="s">
        <v>37</v>
      </c>
      <c r="C58" t="s">
        <v>36</v>
      </c>
      <c r="D58" s="7"/>
    </row>
    <row r="59" spans="1:4" x14ac:dyDescent="0.25">
      <c r="A59" t="s">
        <v>56</v>
      </c>
      <c r="B59" t="s">
        <v>55</v>
      </c>
      <c r="C59" t="s">
        <v>54</v>
      </c>
      <c r="D59" s="7"/>
    </row>
    <row r="60" spans="1:4" x14ac:dyDescent="0.25">
      <c r="A60" t="s">
        <v>62</v>
      </c>
      <c r="B60" t="s">
        <v>61</v>
      </c>
      <c r="C60" t="s">
        <v>60</v>
      </c>
      <c r="D60" s="7"/>
    </row>
    <row r="61" spans="1:4" x14ac:dyDescent="0.25">
      <c r="A61" t="s">
        <v>47</v>
      </c>
      <c r="B61" t="s">
        <v>46</v>
      </c>
      <c r="C61" t="s">
        <v>45</v>
      </c>
      <c r="D61" s="7"/>
    </row>
    <row r="62" spans="1:4" x14ac:dyDescent="0.25">
      <c r="A62" t="s">
        <v>53</v>
      </c>
      <c r="B62" t="s">
        <v>52</v>
      </c>
      <c r="C62" t="s">
        <v>51</v>
      </c>
      <c r="D62" s="7"/>
    </row>
    <row r="63" spans="1:4" x14ac:dyDescent="0.25">
      <c r="A63" t="s">
        <v>50</v>
      </c>
      <c r="B63" t="s">
        <v>49</v>
      </c>
      <c r="C63" t="s">
        <v>48</v>
      </c>
      <c r="D63" s="7"/>
    </row>
  </sheetData>
  <sortState ref="A14:D63">
    <sortCondition ref="A14:A63"/>
  </sortState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distinta resa</vt:lpstr>
      <vt:lpstr>'distinta resa'!Area_stampa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Ingrao Emanuela</dc:creator>
  <cp:lastModifiedBy>Ingrao Emanuela</cp:lastModifiedBy>
  <cp:lastPrinted>2018-05-16T10:12:55Z</cp:lastPrinted>
  <dcterms:created xsi:type="dcterms:W3CDTF">2018-05-16T09:40:44Z</dcterms:created>
  <dcterms:modified xsi:type="dcterms:W3CDTF">2018-05-16T10:34:23Z</dcterms:modified>
</cp:coreProperties>
</file>